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hkna\教育課専用\●教育研修計画\♠平成29年度教育研修計画\④H29申込書\HP用\"/>
    </mc:Choice>
  </mc:AlternateContent>
  <bookViews>
    <workbookView xWindow="1650" yWindow="-45" windowWidth="14955" windowHeight="8445"/>
  </bookViews>
  <sheets>
    <sheet name="12-4申込書" sheetId="1" r:id="rId1"/>
    <sheet name="Sheet1" sheetId="2" state="hidden" r:id="rId2"/>
  </sheets>
  <definedNames>
    <definedName name="_xlnm.Print_Area" localSheetId="0">'12-4申込書'!$A$1:$AR$64</definedName>
  </definedNames>
  <calcPr calcId="125725"/>
</workbook>
</file>

<file path=xl/sharedStrings.xml><?xml version="1.0" encoding="utf-8"?>
<sst xmlns="http://schemas.openxmlformats.org/spreadsheetml/2006/main" count="107" uniqueCount="99">
  <si>
    <t>・施設住所の郵便番号は、必ずご記入ください。</t>
    <rPh sb="1" eb="3">
      <t>シセツ</t>
    </rPh>
    <rPh sb="3" eb="5">
      <t>ジュウショ</t>
    </rPh>
    <rPh sb="6" eb="8">
      <t>ユウビン</t>
    </rPh>
    <rPh sb="8" eb="10">
      <t>バンゴウ</t>
    </rPh>
    <rPh sb="12" eb="13">
      <t>カナラ</t>
    </rPh>
    <rPh sb="15" eb="17">
      <t>キニュウ</t>
    </rPh>
    <phoneticPr fontId="2"/>
  </si>
  <si>
    <t>・申込書は、コピーまたはホームページからダウンロードしてご使用ください。</t>
    <rPh sb="1" eb="3">
      <t>モウシコミ</t>
    </rPh>
    <rPh sb="3" eb="4">
      <t>ショ</t>
    </rPh>
    <rPh sb="29" eb="31">
      <t>シヨウ</t>
    </rPh>
    <phoneticPr fontId="2"/>
  </si>
  <si>
    <t>　申込先　ＦＡＸ　０１１－８６３－３２０４　</t>
    <phoneticPr fontId="2"/>
  </si>
  <si>
    <t>ふりがな</t>
  </si>
  <si>
    <t>氏　　名</t>
  </si>
  <si>
    <t>女</t>
  </si>
  <si>
    <t>施設名</t>
  </si>
  <si>
    <t>研修会No.</t>
    <phoneticPr fontId="2"/>
  </si>
  <si>
    <t>男</t>
  </si>
  <si>
    <t>-</t>
    <phoneticPr fontId="2"/>
  </si>
  <si>
    <t>)</t>
    <phoneticPr fontId="2"/>
  </si>
  <si>
    <t>ヵ月</t>
  </si>
  <si>
    <t>年</t>
  </si>
  <si>
    <t>年</t>
    <phoneticPr fontId="2"/>
  </si>
  <si>
    <t>　　　　</t>
    <phoneticPr fontId="2"/>
  </si>
  <si>
    <t>　</t>
    <phoneticPr fontId="2"/>
  </si>
  <si>
    <t>月</t>
  </si>
  <si>
    <t>　　　　　　</t>
    <phoneticPr fontId="2"/>
  </si>
  <si>
    <t>日</t>
  </si>
  <si>
    <t>年　　</t>
    <phoneticPr fontId="2"/>
  </si>
  <si>
    <t>　　</t>
    <phoneticPr fontId="2"/>
  </si>
  <si>
    <t>　　　　　</t>
    <phoneticPr fontId="2"/>
  </si>
  <si>
    <t>　　　</t>
    <phoneticPr fontId="2"/>
  </si>
  <si>
    <t>　　　　　　　　　</t>
    <phoneticPr fontId="2"/>
  </si>
  <si>
    <t>記入欄</t>
    <rPh sb="0" eb="3">
      <t>キニュウラン</t>
    </rPh>
    <phoneticPr fontId="2"/>
  </si>
  <si>
    <t>研修会名</t>
    <phoneticPr fontId="2"/>
  </si>
  <si>
    <t>）</t>
    <phoneticPr fontId="2"/>
  </si>
  <si>
    <t>・ご本人が空欄のないように該当事項をご記入ください。</t>
    <rPh sb="2" eb="4">
      <t>ホンニン</t>
    </rPh>
    <rPh sb="5" eb="7">
      <t>クウラン</t>
    </rPh>
    <rPh sb="13" eb="15">
      <t>ガイトウ</t>
    </rPh>
    <rPh sb="15" eb="17">
      <t>ジコウ</t>
    </rPh>
    <rPh sb="19" eb="21">
      <t>キニュウ</t>
    </rPh>
    <phoneticPr fontId="2"/>
  </si>
  <si>
    <t>性別</t>
    <rPh sb="0" eb="2">
      <t>セイベツ</t>
    </rPh>
    <phoneticPr fontId="2"/>
  </si>
  <si>
    <t>勤務部署の種類</t>
  </si>
  <si>
    <t>一般病床</t>
  </si>
  <si>
    <t>療養型病床（医療療養型病床、介護療養型病床を含む）</t>
  </si>
  <si>
    <t>精神病床（老人性認知症疾患治療病棟、老人性認知症疾患療養病棟を含む）</t>
  </si>
  <si>
    <t>障害者施設</t>
  </si>
  <si>
    <t>特養</t>
  </si>
  <si>
    <t>老健</t>
  </si>
  <si>
    <t>資格（業務に関連するもの）</t>
    <phoneticPr fontId="2"/>
  </si>
  <si>
    <t>※</t>
    <phoneticPr fontId="2"/>
  </si>
  <si>
    <t>介護福祉士</t>
  </si>
  <si>
    <t>研修日：　</t>
    <rPh sb="2" eb="3">
      <t>ビ</t>
    </rPh>
    <phoneticPr fontId="2"/>
  </si>
  <si>
    <t>複数の資格をもつ者は、「業務を行う上で必須なもの」または「上位の資格」1つを選択</t>
    <rPh sb="8" eb="9">
      <t>モノ</t>
    </rPh>
    <phoneticPr fontId="2"/>
  </si>
  <si>
    <t>いずれかの番号を選択し、記入欄にご記入ください。</t>
    <phoneticPr fontId="2"/>
  </si>
  <si>
    <t>（TEL　　</t>
    <phoneticPr fontId="2"/>
  </si>
  <si>
    <t>（FAX　</t>
    <phoneticPr fontId="2"/>
  </si>
  <si>
    <t>　　　（　FAX送信時、番号をもう一度確かめましょう！　）</t>
    <phoneticPr fontId="2"/>
  </si>
  <si>
    <t>申込日</t>
    <rPh sb="0" eb="3">
      <t>モウシコミビ</t>
    </rPh>
    <phoneticPr fontId="2"/>
  </si>
  <si>
    <t>施設住所　〒</t>
    <phoneticPr fontId="2"/>
  </si>
  <si>
    <t>回復期リハビリテーション病棟</t>
    <phoneticPr fontId="2"/>
  </si>
  <si>
    <t>支部</t>
    <phoneticPr fontId="2"/>
  </si>
  <si>
    <t xml:space="preserve">経験年数(通算) 　　　　 </t>
    <phoneticPr fontId="2"/>
  </si>
  <si>
    <t>月</t>
    <phoneticPr fontId="2"/>
  </si>
  <si>
    <t>日</t>
    <phoneticPr fontId="2"/>
  </si>
  <si>
    <t>（書類送付先住所になります）</t>
    <rPh sb="1" eb="3">
      <t>ショルイ</t>
    </rPh>
    <rPh sb="3" eb="5">
      <t>ソウフ</t>
    </rPh>
    <rPh sb="5" eb="6">
      <t>サキ</t>
    </rPh>
    <rPh sb="6" eb="8">
      <t>ジュウショ</t>
    </rPh>
    <phoneticPr fontId="2"/>
  </si>
  <si>
    <t>その他（</t>
    <phoneticPr fontId="2"/>
  </si>
  <si>
    <t>ー</t>
    <phoneticPr fontId="2"/>
  </si>
  <si>
    <t>北海道看護協会
支部名</t>
    <phoneticPr fontId="2"/>
  </si>
  <si>
    <t>チームの中で看護補助者の力を発揮しよう 研修会</t>
    <rPh sb="4" eb="5">
      <t>ナカ</t>
    </rPh>
    <rPh sb="12" eb="13">
      <t>チカラ</t>
    </rPh>
    <rPh sb="14" eb="16">
      <t>ハッキ</t>
    </rPh>
    <phoneticPr fontId="2"/>
  </si>
  <si>
    <t>・□枠には、黒の塗りつぶしまたはレ印で該当するものを選択してください。</t>
    <phoneticPr fontId="2"/>
  </si>
  <si>
    <t>申込書4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</si>
  <si>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</si>
  <si>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研修申込書で得た個人情報は、研修会に伴う書類作成・発送に用い、この利用目的の範囲を超えて取り扱うことはありません。</t>
    <rPh sb="0" eb="2">
      <t>ケンシュウ</t>
    </rPh>
    <rPh sb="2" eb="5">
      <t>モウシコミショ</t>
    </rPh>
    <rPh sb="6" eb="7">
      <t>エ</t>
    </rPh>
    <rPh sb="8" eb="10">
      <t>コジン</t>
    </rPh>
    <rPh sb="10" eb="12">
      <t>ジョウホウ</t>
    </rPh>
    <rPh sb="14" eb="17">
      <t>ケンシュウカイ</t>
    </rPh>
    <rPh sb="18" eb="19">
      <t>トモナ</t>
    </rPh>
    <rPh sb="20" eb="22">
      <t>ショルイ</t>
    </rPh>
    <rPh sb="22" eb="24">
      <t>サクセイ</t>
    </rPh>
    <rPh sb="25" eb="27">
      <t>ハッソウ</t>
    </rPh>
    <rPh sb="28" eb="29">
      <t>モチ</t>
    </rPh>
    <rPh sb="33" eb="35">
      <t>リヨウ</t>
    </rPh>
    <rPh sb="35" eb="37">
      <t>モクテキ</t>
    </rPh>
    <rPh sb="38" eb="40">
      <t>ハンイ</t>
    </rPh>
    <rPh sb="41" eb="42">
      <t>コ</t>
    </rPh>
    <rPh sb="44" eb="45">
      <t>ト</t>
    </rPh>
    <rPh sb="46" eb="47">
      <t>アツカ</t>
    </rPh>
    <phoneticPr fontId="2"/>
  </si>
  <si>
    <t>お問い合わせ先：　北海道看護協会事業部教育課　TEL：011-861-3273</t>
    <phoneticPr fontId="2"/>
  </si>
  <si>
    <t>介護職員初任者研修修了者（またはヘルパー2級）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シュウリョウシャ</t>
    </rPh>
    <rPh sb="21" eb="22">
      <t>キュウ</t>
    </rPh>
    <phoneticPr fontId="2"/>
  </si>
  <si>
    <t>なし</t>
    <phoneticPr fontId="2"/>
  </si>
  <si>
    <t>）</t>
    <phoneticPr fontId="2"/>
  </si>
  <si>
    <r>
      <rPr>
        <sz val="11"/>
        <color theme="1"/>
        <rFont val="HG丸ｺﾞｼｯｸM-PRO"/>
        <family val="3"/>
        <charset val="128"/>
      </rPr>
      <t>その他</t>
    </r>
    <r>
      <rPr>
        <sz val="12"/>
        <color theme="1"/>
        <rFont val="HG丸ｺﾞｼｯｸM-PRO"/>
        <family val="3"/>
        <charset val="128"/>
      </rPr>
      <t>（</t>
    </r>
    <phoneticPr fontId="2"/>
  </si>
  <si>
    <r>
      <t>介護職員実務者研修修了者</t>
    </r>
    <r>
      <rPr>
        <sz val="10.5"/>
        <color theme="1"/>
        <rFont val="HG丸ｺﾞｼｯｸM-PRO"/>
        <family val="3"/>
        <charset val="128"/>
      </rPr>
      <t>（または介護職員基礎研修課程修了者、ヘルパー1級）</t>
    </r>
    <rPh sb="9" eb="12">
      <t>シュウリョウシャ</t>
    </rPh>
    <rPh sb="16" eb="18">
      <t>カイゴ</t>
    </rPh>
    <rPh sb="18" eb="20">
      <t>ショクイン</t>
    </rPh>
    <rPh sb="20" eb="22">
      <t>キソ</t>
    </rPh>
    <rPh sb="22" eb="24">
      <t>ケンシュウ</t>
    </rPh>
    <rPh sb="24" eb="26">
      <t>カテイ</t>
    </rPh>
    <rPh sb="26" eb="29">
      <t>シュウリョウシャ</t>
    </rPh>
    <rPh sb="35" eb="36">
      <t>キュウ</t>
    </rPh>
    <phoneticPr fontId="2"/>
  </si>
  <si>
    <t>昭和・平成</t>
    <phoneticPr fontId="2"/>
  </si>
  <si>
    <t>（</t>
  </si>
  <si>
    <t>昭和</t>
    <rPh sb="0" eb="2">
      <t>ショウワ</t>
    </rPh>
    <phoneticPr fontId="2"/>
  </si>
  <si>
    <t>平成</t>
    <rPh sb="0" eb="2">
      <t>ヘイセイ</t>
    </rPh>
    <phoneticPr fontId="2"/>
  </si>
  <si>
    <t>道南北</t>
    <rPh sb="0" eb="2">
      <t>ドウナン</t>
    </rPh>
    <rPh sb="2" eb="3">
      <t>キタ</t>
    </rPh>
    <phoneticPr fontId="2"/>
  </si>
  <si>
    <t>道南南</t>
    <rPh sb="0" eb="2">
      <t>ドウナン</t>
    </rPh>
    <rPh sb="2" eb="3">
      <t>ミナミ</t>
    </rPh>
    <phoneticPr fontId="2"/>
  </si>
  <si>
    <t>小樽</t>
    <rPh sb="0" eb="2">
      <t>オタル</t>
    </rPh>
    <phoneticPr fontId="2"/>
  </si>
  <si>
    <t>後志</t>
    <rPh sb="0" eb="2">
      <t>シリベシ</t>
    </rPh>
    <phoneticPr fontId="2"/>
  </si>
  <si>
    <t>札幌第1</t>
    <rPh sb="0" eb="2">
      <t>サッポロ</t>
    </rPh>
    <rPh sb="2" eb="3">
      <t>ダイ</t>
    </rPh>
    <phoneticPr fontId="2"/>
  </si>
  <si>
    <t>札幌第2</t>
    <rPh sb="0" eb="2">
      <t>サッポロ</t>
    </rPh>
    <rPh sb="2" eb="3">
      <t>ダイ</t>
    </rPh>
    <phoneticPr fontId="2"/>
  </si>
  <si>
    <t>札幌第3</t>
    <rPh sb="0" eb="2">
      <t>サッポロ</t>
    </rPh>
    <rPh sb="2" eb="3">
      <t>ダイ</t>
    </rPh>
    <phoneticPr fontId="2"/>
  </si>
  <si>
    <t>札幌第4</t>
    <rPh sb="0" eb="2">
      <t>サッポロ</t>
    </rPh>
    <rPh sb="2" eb="3">
      <t>ダイ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</si>
  <si>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</si>
  <si>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</si>
  <si>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</si>
  <si>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</si>
  <si>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日高</t>
    <rPh sb="0" eb="2">
      <t>ヒダカ</t>
    </rPh>
    <phoneticPr fontId="2"/>
  </si>
  <si>
    <t>上川南</t>
    <rPh sb="0" eb="2">
      <t>カミカワ</t>
    </rPh>
    <rPh sb="2" eb="3">
      <t>ミナミ</t>
    </rPh>
    <phoneticPr fontId="2"/>
  </si>
  <si>
    <t>上川北</t>
    <rPh sb="0" eb="2">
      <t>カミカワ</t>
    </rPh>
    <rPh sb="2" eb="3">
      <t>キタ</t>
    </rPh>
    <phoneticPr fontId="2"/>
  </si>
  <si>
    <t>留萌</t>
    <rPh sb="0" eb="2">
      <t>ルモイ</t>
    </rPh>
    <phoneticPr fontId="2"/>
  </si>
  <si>
    <t>稚内</t>
    <rPh sb="0" eb="2">
      <t>ワッカナイ</t>
    </rPh>
    <phoneticPr fontId="2"/>
  </si>
  <si>
    <t>北網</t>
    <rPh sb="0" eb="2">
      <t>ホクモウ</t>
    </rPh>
    <phoneticPr fontId="2"/>
  </si>
  <si>
    <t>遠紋</t>
    <rPh sb="0" eb="2">
      <t>エンモン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</si>
  <si>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</si>
  <si>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</si>
  <si>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</si>
  <si>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日生</t>
    <phoneticPr fontId="2"/>
  </si>
  <si>
    <t>歳</t>
    <rPh sb="0" eb="1">
      <t>サイ</t>
    </rPh>
    <phoneticPr fontId="2"/>
  </si>
  <si>
    <t>）</t>
    <phoneticPr fontId="2"/>
  </si>
  <si>
    <t>・</t>
    <phoneticPr fontId="2"/>
  </si>
  <si>
    <t>平成29年度　看護補助者研修 申込書</t>
    <rPh sb="0" eb="2">
      <t>ヘイセイ</t>
    </rPh>
    <rPh sb="4" eb="5">
      <t>ネン</t>
    </rPh>
    <rPh sb="5" eb="6">
      <t>ド</t>
    </rPh>
    <rPh sb="7" eb="9">
      <t>カンゴ</t>
    </rPh>
    <rPh sb="9" eb="12">
      <t>ホジョシャ</t>
    </rPh>
    <rPh sb="12" eb="14">
      <t>ケンシュウ</t>
    </rPh>
    <rPh sb="15" eb="18">
      <t>モウシコミショ</t>
    </rPh>
    <phoneticPr fontId="2"/>
  </si>
  <si>
    <t>平成29年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</si>
</sst>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20"/>
      <color theme="0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27" fillId="0" borderId="0" xfId="0" applyFont="1" applyAlignment="1">
      <alignment horizontal="left" vertical="center" wrapText="1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1" fillId="0" borderId="0" xfId="0" applyFont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9" fillId="0" borderId="7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6" fillId="0" borderId="3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9" fillId="0" borderId="4" xfId="0" applyFont="1" applyBorder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Protection="1">
      <alignment vertical="center"/>
    </xf>
    <xf numFmtId="0" fontId="0" fillId="0" borderId="0" xfId="0" applyNumberForma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center"/>
    </xf>
    <xf numFmtId="0" fontId="14" fillId="0" borderId="0" xfId="0" applyFont="1" applyBorder="1" applyAlignment="1" applyProtection="1">
      <alignment horizontal="justify" vertical="center"/>
    </xf>
    <xf numFmtId="0" fontId="9" fillId="0" borderId="3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justify" vertical="center"/>
    </xf>
    <xf numFmtId="0" fontId="5" fillId="0" borderId="25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20" fillId="0" borderId="0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horizontal="center" vertical="center"/>
    </xf>
    <xf numFmtId="0" fontId="9" fillId="0" borderId="12" xfId="0" applyFont="1" applyBorder="1" applyProtection="1">
      <alignment vertical="center"/>
    </xf>
    <xf numFmtId="0" fontId="9" fillId="0" borderId="16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5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4" fillId="0" borderId="3" xfId="0" applyFont="1" applyBorder="1" applyProtection="1">
      <alignment vertical="center"/>
    </xf>
    <xf numFmtId="0" fontId="9" fillId="0" borderId="24" xfId="0" applyFont="1" applyBorder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44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 shrinkToFit="1"/>
    </xf>
    <xf numFmtId="0" fontId="44" fillId="0" borderId="0" xfId="0" applyFont="1" applyBorder="1" applyAlignment="1" applyProtection="1">
      <alignment horizontal="left" vertical="center" shrinkToFit="1"/>
    </xf>
    <xf numFmtId="0" fontId="12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15" fillId="0" borderId="5" xfId="0" applyFont="1" applyBorder="1" applyProtection="1">
      <alignment vertical="center"/>
    </xf>
    <xf numFmtId="0" fontId="20" fillId="0" borderId="6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/>
    </xf>
    <xf numFmtId="0" fontId="35" fillId="0" borderId="0" xfId="0" applyFont="1" applyBorder="1" applyProtection="1">
      <alignment vertical="center"/>
    </xf>
    <xf numFmtId="0" fontId="36" fillId="0" borderId="0" xfId="0" applyFont="1" applyBorder="1" applyProtection="1">
      <alignment vertical="center"/>
    </xf>
    <xf numFmtId="0" fontId="38" fillId="0" borderId="0" xfId="0" applyFont="1" applyBorder="1" applyProtection="1">
      <alignment vertical="center"/>
    </xf>
    <xf numFmtId="0" fontId="39" fillId="0" borderId="0" xfId="0" applyFont="1" applyBorder="1" applyProtection="1">
      <alignment vertical="center"/>
    </xf>
    <xf numFmtId="0" fontId="38" fillId="0" borderId="0" xfId="0" applyFont="1" applyBorder="1" applyAlignment="1" applyProtection="1">
      <alignment vertical="center" shrinkToFit="1"/>
    </xf>
    <xf numFmtId="0" fontId="41" fillId="0" borderId="0" xfId="0" applyFont="1" applyBorder="1" applyProtection="1">
      <alignment vertical="center"/>
    </xf>
    <xf numFmtId="0" fontId="34" fillId="0" borderId="0" xfId="0" applyFont="1" applyBorder="1" applyProtection="1">
      <alignment vertical="center"/>
    </xf>
    <xf numFmtId="0" fontId="35" fillId="0" borderId="0" xfId="0" applyFont="1" applyBorder="1" applyAlignment="1" applyProtection="1">
      <alignment vertical="center" shrinkToFit="1"/>
    </xf>
    <xf numFmtId="0" fontId="38" fillId="0" borderId="0" xfId="0" applyFont="1" applyBorder="1" applyAlignment="1" applyProtection="1">
      <alignment horizontal="left" vertical="center" shrinkToFit="1"/>
    </xf>
    <xf numFmtId="0" fontId="9" fillId="0" borderId="10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5" fillId="0" borderId="1" xfId="0" applyFont="1" applyBorder="1">
      <alignment vertical="center"/>
    </xf>
    <xf numFmtId="0" fontId="30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9" fillId="0" borderId="25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49" fontId="30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justify" vertical="center"/>
    </xf>
    <xf numFmtId="0" fontId="20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3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6" xfId="0" applyFont="1" applyBorder="1" applyAlignment="1" applyProtection="1">
      <alignment vertical="center"/>
      <protection locked="0"/>
    </xf>
    <xf numFmtId="0" fontId="45" fillId="0" borderId="13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23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</xf>
    <xf numFmtId="0" fontId="13" fillId="0" borderId="0" xfId="0" applyFont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5" fillId="0" borderId="6" xfId="0" applyFont="1" applyBorder="1" applyAlignment="1" applyProtection="1">
      <alignment horizontal="justify" vertical="center" wrapText="1"/>
    </xf>
    <xf numFmtId="0" fontId="47" fillId="0" borderId="0" xfId="0" applyFont="1" applyBorder="1" applyAlignment="1" applyProtection="1">
      <alignment horizontal="center" vertical="center" shrinkToFit="1"/>
    </xf>
    <xf numFmtId="0" fontId="47" fillId="0" borderId="1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20" fillId="0" borderId="6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33" fillId="2" borderId="0" xfId="0" applyFont="1" applyFill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shrinkToFit="1"/>
    </xf>
    <xf numFmtId="0" fontId="30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0</xdr:rowOff>
        </xdr:from>
        <xdr:to>
          <xdr:col>32</xdr:col>
          <xdr:colOff>66675</xdr:colOff>
          <xdr:row>24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19050</xdr:rowOff>
        </xdr:from>
        <xdr:to>
          <xdr:col>37</xdr:col>
          <xdr:colOff>76200</xdr:colOff>
          <xdr:row>25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92"/>
  <sheetViews>
    <sheetView tabSelected="1" topLeftCell="A6" zoomScaleNormal="100" zoomScaleSheetLayoutView="100" workbookViewId="0">
      <selection activeCell="C23" sqref="C23:Z25"/>
    </sheetView>
  </sheetViews>
  <sheetFormatPr defaultColWidth="0" defaultRowHeight="13.5" zeroHeight="1"/>
  <cols>
    <col min="1" max="1" width="1.625" style="3" customWidth="1"/>
    <col min="2" max="3" width="2.625" style="3" customWidth="1"/>
    <col min="4" max="4" width="3.5" style="3" bestFit="1" customWidth="1"/>
    <col min="5" max="7" width="2.625" style="3" customWidth="1"/>
    <col min="8" max="9" width="3.25" style="3" bestFit="1" customWidth="1"/>
    <col min="10" max="10" width="3.125" style="3" customWidth="1"/>
    <col min="11" max="11" width="3.875" style="3" customWidth="1"/>
    <col min="12" max="12" width="3.375" style="3" customWidth="1"/>
    <col min="13" max="13" width="3.375" style="3" bestFit="1" customWidth="1"/>
    <col min="14" max="14" width="2.625" style="3" customWidth="1"/>
    <col min="15" max="15" width="3.125" style="3" customWidth="1"/>
    <col min="16" max="16" width="3.125" style="3" bestFit="1" customWidth="1"/>
    <col min="17" max="17" width="2.625" style="3" customWidth="1"/>
    <col min="18" max="18" width="3.125" style="3" customWidth="1"/>
    <col min="19" max="19" width="3.25" style="3" bestFit="1" customWidth="1"/>
    <col min="20" max="20" width="3.375" style="3" customWidth="1"/>
    <col min="21" max="21" width="2.625" style="3" customWidth="1"/>
    <col min="22" max="22" width="2.75" style="3" customWidth="1"/>
    <col min="23" max="23" width="3.625" style="3" customWidth="1"/>
    <col min="24" max="25" width="2.625" style="3" customWidth="1"/>
    <col min="26" max="26" width="3.625" style="3" bestFit="1" customWidth="1"/>
    <col min="27" max="27" width="3.125" style="3" bestFit="1" customWidth="1"/>
    <col min="28" max="29" width="2.625" style="3" customWidth="1"/>
    <col min="30" max="30" width="3.625" style="3" bestFit="1" customWidth="1"/>
    <col min="31" max="31" width="2.625" style="3" customWidth="1"/>
    <col min="32" max="32" width="3.625" style="3" bestFit="1" customWidth="1"/>
    <col min="33" max="34" width="2.625" style="3" customWidth="1"/>
    <col min="35" max="35" width="3.625" style="3" bestFit="1" customWidth="1"/>
    <col min="36" max="36" width="2.625" style="3" customWidth="1"/>
    <col min="37" max="37" width="3.5" style="3" customWidth="1"/>
    <col min="38" max="40" width="2.625" style="3" customWidth="1"/>
    <col min="41" max="42" width="3.25" style="3" customWidth="1"/>
    <col min="43" max="43" width="1.75" style="3" customWidth="1"/>
    <col min="44" max="44" width="1.25" customWidth="1"/>
    <col min="45" max="45" width="0" hidden="1" customWidth="1"/>
    <col min="46" max="16384" width="2.625" hidden="1"/>
  </cols>
  <sheetData>
    <row r="1" spans="1:45" ht="21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1"/>
      <c r="AC1" s="21"/>
      <c r="AD1" s="21"/>
      <c r="AE1" s="21"/>
      <c r="AF1" s="20"/>
      <c r="AG1" s="20"/>
      <c r="AH1" s="20"/>
      <c r="AI1" s="20"/>
      <c r="AJ1" s="20"/>
      <c r="AK1" s="22" t="s">
        <v>58</v>
      </c>
      <c r="AL1" s="23"/>
      <c r="AM1" s="23"/>
      <c r="AN1" s="23"/>
      <c r="AO1" s="23"/>
      <c r="AP1" s="23"/>
      <c r="AQ1" s="20"/>
      <c r="AR1" s="24"/>
    </row>
    <row r="2" spans="1:45" ht="28.5" customHeight="1">
      <c r="A2" s="25"/>
      <c r="B2" s="25"/>
      <c r="C2" s="25"/>
      <c r="D2" s="25"/>
      <c r="E2" s="25"/>
      <c r="F2" s="25"/>
      <c r="G2" s="217" t="s">
        <v>2</v>
      </c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9"/>
      <c r="AH2" s="220"/>
      <c r="AI2" s="25"/>
      <c r="AJ2" s="20"/>
      <c r="AK2" s="20"/>
      <c r="AL2" s="20"/>
      <c r="AM2" s="20"/>
      <c r="AN2" s="20"/>
      <c r="AO2" s="20"/>
      <c r="AP2" s="20"/>
      <c r="AQ2" s="20"/>
      <c r="AR2" s="24"/>
    </row>
    <row r="3" spans="1:45" ht="18" customHeight="1">
      <c r="A3" s="26"/>
      <c r="B3" s="26"/>
      <c r="C3" s="26"/>
      <c r="D3" s="26"/>
      <c r="E3" s="26"/>
      <c r="F3" s="26"/>
      <c r="G3" s="26"/>
      <c r="H3" s="26"/>
      <c r="I3" s="26"/>
      <c r="J3" s="233" t="s">
        <v>44</v>
      </c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  <c r="AD3" s="26"/>
      <c r="AE3" s="26"/>
      <c r="AF3" s="26"/>
      <c r="AG3" s="26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4"/>
    </row>
    <row r="4" spans="1:45" ht="30" customHeight="1">
      <c r="A4" s="27"/>
      <c r="B4" s="27"/>
      <c r="C4" s="27"/>
      <c r="D4" s="27"/>
      <c r="E4" s="232" t="s">
        <v>97</v>
      </c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8"/>
      <c r="AL4" s="28"/>
      <c r="AM4" s="29"/>
      <c r="AN4" s="29"/>
      <c r="AO4" s="29"/>
      <c r="AP4" s="29"/>
      <c r="AQ4" s="29"/>
      <c r="AR4" s="24"/>
    </row>
    <row r="5" spans="1:45" ht="26.25" customHeight="1">
      <c r="A5" s="30"/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31"/>
      <c r="AS5" s="19"/>
    </row>
    <row r="6" spans="1:45" ht="12" customHeight="1">
      <c r="A6" s="30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13"/>
    </row>
    <row r="7" spans="1:45" ht="19.5" customHeight="1">
      <c r="A7" s="22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4"/>
    </row>
    <row r="8" spans="1:45" s="16" customFormat="1" ht="17.25" customHeight="1">
      <c r="A8" s="35"/>
      <c r="B8" s="36"/>
      <c r="C8" s="37"/>
      <c r="D8" s="37"/>
      <c r="E8" s="37"/>
      <c r="F8" s="37"/>
      <c r="G8" s="37"/>
      <c r="H8" s="37"/>
      <c r="I8" s="37"/>
      <c r="J8" s="37"/>
      <c r="K8" s="37"/>
      <c r="L8" s="25" t="s">
        <v>1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5"/>
      <c r="AE8" s="34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4"/>
      <c r="AR8" s="39"/>
    </row>
    <row r="9" spans="1:45" s="16" customFormat="1" ht="17.25" customHeight="1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25" t="s">
        <v>27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4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4"/>
      <c r="AR9" s="39"/>
    </row>
    <row r="10" spans="1:45" s="16" customFormat="1" ht="17.25" customHeight="1">
      <c r="A10" s="35"/>
      <c r="B10" s="37"/>
      <c r="C10" s="37"/>
      <c r="D10" s="162"/>
      <c r="E10" s="162"/>
      <c r="F10" s="162"/>
      <c r="G10" s="162"/>
      <c r="H10" s="37"/>
      <c r="I10" s="37"/>
      <c r="J10" s="37"/>
      <c r="K10" s="37"/>
      <c r="L10" s="25" t="s">
        <v>57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4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4"/>
      <c r="AR10" s="39"/>
    </row>
    <row r="11" spans="1:45" s="16" customFormat="1" ht="17.25" customHeight="1">
      <c r="A11" s="40"/>
      <c r="B11" s="40"/>
      <c r="C11" s="40"/>
      <c r="D11" s="162"/>
      <c r="E11" s="162"/>
      <c r="F11" s="162"/>
      <c r="G11" s="162"/>
      <c r="H11" s="40"/>
      <c r="I11" s="40"/>
      <c r="J11" s="40"/>
      <c r="K11" s="40"/>
      <c r="L11" s="25" t="s"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9"/>
      <c r="AH11" s="39"/>
      <c r="AI11" s="41"/>
      <c r="AJ11" s="41"/>
      <c r="AK11" s="24"/>
      <c r="AL11" s="24"/>
      <c r="AM11" s="41"/>
      <c r="AN11" s="42"/>
      <c r="AO11" s="43"/>
      <c r="AP11" s="34"/>
      <c r="AQ11" s="34"/>
      <c r="AR11" s="39"/>
    </row>
    <row r="12" spans="1:45" s="16" customFormat="1" ht="17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9"/>
      <c r="AH12" s="39"/>
      <c r="AI12" s="41"/>
      <c r="AJ12" s="41"/>
      <c r="AK12" s="45"/>
      <c r="AL12" s="24"/>
      <c r="AM12" s="42"/>
      <c r="AN12" s="42"/>
      <c r="AO12" s="45"/>
      <c r="AP12" s="34"/>
      <c r="AQ12" s="34"/>
      <c r="AR12" s="39"/>
    </row>
    <row r="13" spans="1:45" s="16" customFormat="1" ht="10.5" customHeight="1" thickBot="1">
      <c r="A13" s="40"/>
      <c r="B13" s="40"/>
      <c r="C13" s="40"/>
      <c r="D13" s="40"/>
      <c r="E13" s="40"/>
      <c r="F13" s="40"/>
      <c r="G13" s="38"/>
      <c r="H13" s="38"/>
      <c r="I13" s="38"/>
      <c r="J13" s="38"/>
      <c r="K13" s="38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4"/>
      <c r="AM13" s="34"/>
      <c r="AN13" s="34"/>
      <c r="AO13" s="34"/>
      <c r="AP13" s="34"/>
      <c r="AQ13" s="34"/>
      <c r="AR13" s="39"/>
    </row>
    <row r="14" spans="1:45" s="16" customFormat="1" ht="14.25" customHeight="1">
      <c r="A14" s="40"/>
      <c r="B14" s="46" t="s">
        <v>7</v>
      </c>
      <c r="C14" s="47"/>
      <c r="D14" s="47"/>
      <c r="E14" s="48"/>
      <c r="F14" s="47"/>
      <c r="G14" s="47"/>
      <c r="H14" s="47"/>
      <c r="I14" s="47"/>
      <c r="J14" s="47"/>
      <c r="K14" s="224" t="s">
        <v>56</v>
      </c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49"/>
      <c r="AQ14" s="50"/>
      <c r="AR14" s="39"/>
    </row>
    <row r="15" spans="1:45" s="18" customFormat="1" ht="16.5" customHeight="1">
      <c r="A15" s="51"/>
      <c r="B15" s="52"/>
      <c r="C15" s="222">
        <v>120</v>
      </c>
      <c r="D15" s="222"/>
      <c r="E15" s="53"/>
      <c r="F15" s="54"/>
      <c r="G15" s="55" t="s">
        <v>25</v>
      </c>
      <c r="H15" s="51"/>
      <c r="I15" s="51"/>
      <c r="J15" s="51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56"/>
      <c r="AQ15" s="57"/>
      <c r="AR15" s="58"/>
    </row>
    <row r="16" spans="1:45" s="16" customFormat="1" ht="15.75" customHeight="1" thickBot="1">
      <c r="A16" s="40"/>
      <c r="B16" s="59"/>
      <c r="C16" s="223"/>
      <c r="D16" s="223"/>
      <c r="E16" s="60"/>
      <c r="F16" s="61"/>
      <c r="G16" s="61"/>
      <c r="H16" s="61"/>
      <c r="I16" s="61"/>
      <c r="J16" s="61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62"/>
      <c r="AQ16" s="63"/>
      <c r="AR16" s="39"/>
    </row>
    <row r="17" spans="1:44" s="16" customFormat="1" ht="20.25" customHeight="1">
      <c r="A17" s="40"/>
      <c r="B17" s="64"/>
      <c r="C17" s="40"/>
      <c r="D17" s="40"/>
      <c r="E17" s="47"/>
      <c r="F17" s="65"/>
      <c r="G17" s="228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166"/>
      <c r="AC17" s="66"/>
      <c r="AD17" s="221" t="s">
        <v>45</v>
      </c>
      <c r="AE17" s="221"/>
      <c r="AF17" s="221"/>
      <c r="AG17" s="221"/>
      <c r="AH17" s="221"/>
      <c r="AI17" s="221"/>
      <c r="AJ17" s="67" t="s">
        <v>20</v>
      </c>
      <c r="AK17" s="67"/>
      <c r="AL17" s="68"/>
      <c r="AM17" s="68"/>
      <c r="AN17" s="68"/>
      <c r="AO17" s="68"/>
      <c r="AP17" s="69"/>
      <c r="AQ17" s="50"/>
      <c r="AR17" s="39"/>
    </row>
    <row r="18" spans="1:44" s="16" customFormat="1" ht="31.5" customHeight="1">
      <c r="A18" s="40"/>
      <c r="B18" s="70"/>
      <c r="C18" s="55" t="s">
        <v>39</v>
      </c>
      <c r="D18" s="54"/>
      <c r="E18" s="54"/>
      <c r="F18" s="54"/>
      <c r="G18" s="54"/>
      <c r="H18" s="71" t="s">
        <v>98</v>
      </c>
      <c r="I18" s="71"/>
      <c r="J18" s="72"/>
      <c r="K18" s="72"/>
      <c r="L18" s="194">
        <v>8</v>
      </c>
      <c r="M18" s="194"/>
      <c r="N18" s="73" t="s">
        <v>50</v>
      </c>
      <c r="O18" s="74"/>
      <c r="P18" s="235">
        <v>8</v>
      </c>
      <c r="Q18" s="235"/>
      <c r="R18" s="235"/>
      <c r="S18" s="71" t="s">
        <v>51</v>
      </c>
      <c r="T18" s="75"/>
      <c r="U18" s="187"/>
      <c r="V18" s="187"/>
      <c r="W18" s="76"/>
      <c r="X18" s="187"/>
      <c r="Y18" s="187"/>
      <c r="Z18" s="77"/>
      <c r="AA18" s="78"/>
      <c r="AB18" s="79"/>
      <c r="AC18" s="80"/>
      <c r="AD18" s="81"/>
      <c r="AE18" s="195">
        <v>29</v>
      </c>
      <c r="AF18" s="195"/>
      <c r="AG18" s="81" t="s">
        <v>19</v>
      </c>
      <c r="AH18" s="194">
        <v>5</v>
      </c>
      <c r="AI18" s="194"/>
      <c r="AJ18" s="81" t="s">
        <v>16</v>
      </c>
      <c r="AK18" s="193"/>
      <c r="AL18" s="193"/>
      <c r="AM18" s="81" t="s">
        <v>18</v>
      </c>
      <c r="AN18" s="81"/>
      <c r="AO18" s="81"/>
      <c r="AP18" s="82"/>
      <c r="AQ18" s="83"/>
      <c r="AR18" s="39"/>
    </row>
    <row r="19" spans="1:44" s="16" customFormat="1" ht="9" customHeight="1" thickBot="1">
      <c r="A19" s="40"/>
      <c r="B19" s="59"/>
      <c r="C19" s="61"/>
      <c r="D19" s="61"/>
      <c r="E19" s="61"/>
      <c r="F19" s="61"/>
      <c r="G19" s="61"/>
      <c r="H19" s="61"/>
      <c r="I19" s="61"/>
      <c r="J19" s="61"/>
      <c r="K19" s="61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/>
      <c r="AC19" s="86"/>
      <c r="AD19" s="84"/>
      <c r="AE19" s="84"/>
      <c r="AF19" s="84"/>
      <c r="AG19" s="84"/>
      <c r="AH19" s="84"/>
      <c r="AI19" s="84"/>
      <c r="AJ19" s="84"/>
      <c r="AK19" s="84"/>
      <c r="AL19" s="87"/>
      <c r="AM19" s="87"/>
      <c r="AN19" s="87"/>
      <c r="AO19" s="87"/>
      <c r="AP19" s="87"/>
      <c r="AQ19" s="63"/>
      <c r="AR19" s="39"/>
    </row>
    <row r="20" spans="1:44" s="16" customFormat="1" ht="10.5" customHeight="1">
      <c r="A20" s="40"/>
      <c r="B20" s="64"/>
      <c r="C20" s="47"/>
      <c r="D20" s="47"/>
      <c r="E20" s="47"/>
      <c r="F20" s="47"/>
      <c r="G20" s="47"/>
      <c r="H20" s="47"/>
      <c r="I20" s="47"/>
      <c r="J20" s="47"/>
      <c r="K20" s="4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196" t="s">
        <v>55</v>
      </c>
      <c r="AD20" s="197"/>
      <c r="AE20" s="197"/>
      <c r="AF20" s="197"/>
      <c r="AG20" s="197"/>
      <c r="AH20" s="198"/>
      <c r="AI20" s="205"/>
      <c r="AJ20" s="206"/>
      <c r="AK20" s="206"/>
      <c r="AL20" s="206"/>
      <c r="AM20" s="206"/>
      <c r="AN20" s="164" t="s">
        <v>48</v>
      </c>
      <c r="AO20" s="165"/>
      <c r="AP20" s="165"/>
      <c r="AQ20" s="166"/>
      <c r="AR20" s="39"/>
    </row>
    <row r="21" spans="1:44" s="16" customFormat="1" ht="13.5" customHeight="1">
      <c r="A21" s="40"/>
      <c r="B21" s="89"/>
      <c r="C21" s="171" t="s">
        <v>3</v>
      </c>
      <c r="D21" s="171"/>
      <c r="E21" s="171"/>
      <c r="F21" s="171"/>
      <c r="G21" s="90"/>
      <c r="H21" s="190" t="s">
        <v>17</v>
      </c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91"/>
      <c r="Z21" s="91"/>
      <c r="AA21" s="92"/>
      <c r="AB21" s="93"/>
      <c r="AC21" s="199"/>
      <c r="AD21" s="200"/>
      <c r="AE21" s="200"/>
      <c r="AF21" s="200"/>
      <c r="AG21" s="200"/>
      <c r="AH21" s="201"/>
      <c r="AI21" s="207"/>
      <c r="AJ21" s="208"/>
      <c r="AK21" s="208"/>
      <c r="AL21" s="208"/>
      <c r="AM21" s="208"/>
      <c r="AN21" s="167"/>
      <c r="AO21" s="167"/>
      <c r="AP21" s="167"/>
      <c r="AQ21" s="168"/>
      <c r="AR21" s="39"/>
    </row>
    <row r="22" spans="1:44" s="16" customFormat="1" ht="16.5" customHeight="1" thickBot="1">
      <c r="A22" s="40"/>
      <c r="B22" s="70"/>
      <c r="C22" s="191" t="s">
        <v>4</v>
      </c>
      <c r="D22" s="191"/>
      <c r="E22" s="191"/>
      <c r="F22" s="192"/>
      <c r="G22" s="192"/>
      <c r="H22" s="94"/>
      <c r="I22" s="94"/>
      <c r="J22" s="55" t="s">
        <v>15</v>
      </c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78"/>
      <c r="AB22" s="78"/>
      <c r="AC22" s="202"/>
      <c r="AD22" s="203"/>
      <c r="AE22" s="203"/>
      <c r="AF22" s="203"/>
      <c r="AG22" s="203"/>
      <c r="AH22" s="204"/>
      <c r="AI22" s="209"/>
      <c r="AJ22" s="210"/>
      <c r="AK22" s="210"/>
      <c r="AL22" s="210"/>
      <c r="AM22" s="210"/>
      <c r="AN22" s="169"/>
      <c r="AO22" s="169"/>
      <c r="AP22" s="169"/>
      <c r="AQ22" s="170"/>
      <c r="AR22" s="39"/>
    </row>
    <row r="23" spans="1:44" s="16" customFormat="1" ht="9" customHeight="1">
      <c r="A23" s="40"/>
      <c r="B23" s="70"/>
      <c r="C23" s="211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78"/>
      <c r="AB23" s="78"/>
      <c r="AC23" s="95"/>
      <c r="AD23" s="55"/>
      <c r="AE23" s="55"/>
      <c r="AF23" s="55"/>
      <c r="AG23" s="55"/>
      <c r="AH23" s="134"/>
      <c r="AI23" s="55"/>
      <c r="AJ23" s="55"/>
      <c r="AK23" s="55"/>
      <c r="AL23" s="96"/>
      <c r="AM23" s="96"/>
      <c r="AN23" s="96"/>
      <c r="AO23" s="96"/>
      <c r="AP23" s="96"/>
      <c r="AQ23" s="97"/>
      <c r="AR23" s="39"/>
    </row>
    <row r="24" spans="1:44" s="16" customFormat="1" ht="15" customHeight="1">
      <c r="A24" s="40"/>
      <c r="B24" s="70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78"/>
      <c r="AB24" s="78"/>
      <c r="AC24" s="95"/>
      <c r="AD24" s="98" t="s">
        <v>28</v>
      </c>
      <c r="AE24" s="54"/>
      <c r="AF24" s="54"/>
      <c r="AG24" s="54"/>
      <c r="AH24" s="138"/>
      <c r="AJ24" s="99"/>
      <c r="AK24" s="55"/>
      <c r="AL24" s="96"/>
      <c r="AM24" s="96"/>
      <c r="AN24" s="96"/>
      <c r="AO24" s="96"/>
      <c r="AP24" s="96"/>
      <c r="AQ24" s="97"/>
      <c r="AR24" s="39"/>
    </row>
    <row r="25" spans="1:44" s="16" customFormat="1" ht="19.5" customHeight="1">
      <c r="A25" s="40"/>
      <c r="B25" s="70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78"/>
      <c r="AB25" s="78"/>
      <c r="AC25" s="95"/>
      <c r="AD25" s="140"/>
      <c r="AE25" s="139"/>
      <c r="AF25" s="163"/>
      <c r="AG25" s="55" t="s">
        <v>8</v>
      </c>
      <c r="AH25" s="138"/>
      <c r="AI25" s="55" t="s">
        <v>96</v>
      </c>
      <c r="AJ25" s="39"/>
      <c r="AK25" s="100"/>
      <c r="AL25" s="55" t="s">
        <v>5</v>
      </c>
      <c r="AM25" s="101"/>
      <c r="AN25" s="100"/>
      <c r="AP25" s="55"/>
      <c r="AQ25" s="97"/>
      <c r="AR25" s="39"/>
    </row>
    <row r="26" spans="1:44" s="16" customFormat="1" ht="18" customHeight="1" thickBot="1">
      <c r="A26" s="40"/>
      <c r="B26" s="59"/>
      <c r="C26" s="102"/>
      <c r="D26" s="102"/>
      <c r="E26" s="102"/>
      <c r="F26" s="102"/>
      <c r="G26" s="102"/>
      <c r="H26" s="103" t="s">
        <v>68</v>
      </c>
      <c r="I26" s="212" t="s">
        <v>67</v>
      </c>
      <c r="J26" s="212"/>
      <c r="K26" s="212"/>
      <c r="L26" s="212"/>
      <c r="M26" s="188"/>
      <c r="N26" s="188"/>
      <c r="O26" s="103" t="s">
        <v>12</v>
      </c>
      <c r="P26" s="188"/>
      <c r="Q26" s="188"/>
      <c r="R26" s="103" t="s">
        <v>16</v>
      </c>
      <c r="S26" s="188"/>
      <c r="T26" s="189"/>
      <c r="U26" s="103" t="s">
        <v>93</v>
      </c>
      <c r="V26" s="161"/>
      <c r="W26" s="213"/>
      <c r="X26" s="213"/>
      <c r="Y26" s="144" t="s">
        <v>94</v>
      </c>
      <c r="Z26" s="145" t="s">
        <v>95</v>
      </c>
      <c r="AA26" s="84"/>
      <c r="AB26" s="84"/>
      <c r="AC26" s="104"/>
      <c r="AD26" s="102"/>
      <c r="AE26" s="102"/>
      <c r="AF26" s="102"/>
      <c r="AG26" s="102"/>
      <c r="AH26" s="103"/>
      <c r="AI26" s="103"/>
      <c r="AJ26" s="103"/>
      <c r="AK26" s="103"/>
      <c r="AL26" s="103"/>
      <c r="AM26" s="103"/>
      <c r="AN26" s="103"/>
      <c r="AO26" s="103"/>
      <c r="AP26" s="103"/>
      <c r="AQ26" s="105"/>
      <c r="AR26" s="39"/>
    </row>
    <row r="27" spans="1:44" s="16" customFormat="1" ht="15.75" customHeight="1">
      <c r="A27" s="39"/>
      <c r="B27" s="146"/>
      <c r="C27" s="68" t="s">
        <v>36</v>
      </c>
      <c r="D27" s="147"/>
      <c r="E27" s="147"/>
      <c r="F27" s="147"/>
      <c r="G27" s="147"/>
      <c r="H27" s="133"/>
      <c r="I27" s="134"/>
      <c r="J27" s="133"/>
      <c r="K27" s="133"/>
      <c r="L27" s="134"/>
      <c r="M27" s="134" t="s">
        <v>41</v>
      </c>
      <c r="N27" s="147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88"/>
      <c r="AK27" s="88"/>
      <c r="AL27" s="69"/>
      <c r="AM27" s="69"/>
      <c r="AN27" s="69"/>
      <c r="AO27" s="69"/>
      <c r="AP27" s="69"/>
      <c r="AQ27" s="50"/>
      <c r="AR27" s="39"/>
    </row>
    <row r="28" spans="1:44" s="16" customFormat="1" ht="15.75" customHeight="1" thickBot="1">
      <c r="A28" s="40"/>
      <c r="B28" s="70"/>
      <c r="C28" s="54"/>
      <c r="D28" s="138" t="s">
        <v>37</v>
      </c>
      <c r="E28" s="96" t="s">
        <v>40</v>
      </c>
      <c r="F28" s="54"/>
      <c r="G28" s="54"/>
      <c r="H28" s="100"/>
      <c r="I28" s="54"/>
      <c r="J28" s="54"/>
      <c r="K28" s="148"/>
      <c r="L28" s="54"/>
      <c r="M28" s="54"/>
      <c r="N28" s="54"/>
      <c r="O28" s="54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78"/>
      <c r="AK28" s="78"/>
      <c r="AL28" s="37"/>
      <c r="AM28" s="37"/>
      <c r="AN28" s="37"/>
      <c r="AO28" s="37"/>
      <c r="AP28" s="37"/>
      <c r="AQ28" s="83"/>
      <c r="AR28" s="39"/>
    </row>
    <row r="29" spans="1:44" s="16" customFormat="1" ht="9.75" customHeight="1">
      <c r="A29" s="40"/>
      <c r="B29" s="70"/>
      <c r="C29" s="54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38"/>
      <c r="AI29" s="138"/>
      <c r="AJ29" s="78"/>
      <c r="AK29" s="135"/>
      <c r="AL29" s="135"/>
      <c r="AM29" s="101"/>
      <c r="AN29" s="101"/>
      <c r="AO29" s="176" t="s">
        <v>24</v>
      </c>
      <c r="AP29" s="177"/>
      <c r="AQ29" s="83"/>
      <c r="AR29" s="39"/>
    </row>
    <row r="30" spans="1:44" s="16" customFormat="1" ht="18.75" customHeight="1">
      <c r="A30" s="40"/>
      <c r="B30" s="70"/>
      <c r="C30" s="149"/>
      <c r="D30" s="119">
        <v>1</v>
      </c>
      <c r="E30" s="119" t="s">
        <v>63</v>
      </c>
      <c r="F30" s="119"/>
      <c r="G30" s="119"/>
      <c r="H30" s="101"/>
      <c r="I30" s="119">
        <v>2</v>
      </c>
      <c r="J30" s="150" t="s">
        <v>38</v>
      </c>
      <c r="K30" s="119"/>
      <c r="L30" s="119"/>
      <c r="M30" s="119"/>
      <c r="N30" s="151"/>
      <c r="O30" s="119">
        <v>3</v>
      </c>
      <c r="P30" s="150" t="s">
        <v>66</v>
      </c>
      <c r="Q30" s="101"/>
      <c r="R30" s="119"/>
      <c r="S30" s="119"/>
      <c r="T30" s="120"/>
      <c r="U30" s="152"/>
      <c r="V30" s="120"/>
      <c r="W30" s="120"/>
      <c r="X30" s="153"/>
      <c r="Y30" s="120"/>
      <c r="Z30" s="154"/>
      <c r="AA30" s="154"/>
      <c r="AB30" s="15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55"/>
      <c r="AN30" s="156"/>
      <c r="AO30" s="236"/>
      <c r="AP30" s="237"/>
      <c r="AQ30" s="83"/>
      <c r="AR30" s="39"/>
    </row>
    <row r="31" spans="1:44" s="16" customFormat="1" ht="15.75" customHeight="1" thickBot="1">
      <c r="A31" s="40"/>
      <c r="B31" s="70"/>
      <c r="C31" s="135"/>
      <c r="D31" s="157">
        <v>4</v>
      </c>
      <c r="E31" s="150" t="s">
        <v>62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51"/>
      <c r="Q31" s="151"/>
      <c r="R31" s="119"/>
      <c r="S31" s="150"/>
      <c r="T31" s="119">
        <v>5</v>
      </c>
      <c r="U31" s="152" t="s">
        <v>65</v>
      </c>
      <c r="V31" s="158"/>
      <c r="W31" s="158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152" t="s">
        <v>64</v>
      </c>
      <c r="AM31" s="123"/>
      <c r="AN31" s="124"/>
      <c r="AO31" s="238"/>
      <c r="AP31" s="239"/>
      <c r="AQ31" s="125"/>
      <c r="AR31" s="39"/>
    </row>
    <row r="32" spans="1:44" s="16" customFormat="1" ht="8.25" customHeight="1" thickBot="1">
      <c r="A32" s="40"/>
      <c r="B32" s="59"/>
      <c r="C32" s="61"/>
      <c r="D32" s="61"/>
      <c r="E32" s="61"/>
      <c r="F32" s="61"/>
      <c r="G32" s="61"/>
      <c r="H32" s="61"/>
      <c r="I32" s="61"/>
      <c r="J32" s="61"/>
      <c r="K32" s="61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7"/>
      <c r="AM32" s="87"/>
      <c r="AN32" s="87"/>
      <c r="AO32" s="87"/>
      <c r="AP32" s="87"/>
      <c r="AQ32" s="63"/>
      <c r="AR32" s="39"/>
    </row>
    <row r="33" spans="1:45" s="16" customFormat="1" ht="11.25" customHeight="1">
      <c r="A33" s="40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8"/>
      <c r="M33" s="108"/>
      <c r="N33" s="108"/>
      <c r="O33" s="108"/>
      <c r="P33" s="109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13"/>
      <c r="AM33" s="113"/>
      <c r="AN33" s="113"/>
      <c r="AO33" s="113"/>
      <c r="AP33" s="113"/>
      <c r="AQ33" s="114"/>
      <c r="AR33" s="39"/>
    </row>
    <row r="34" spans="1:45" s="16" customFormat="1" ht="18.75" customHeight="1">
      <c r="A34" s="40"/>
      <c r="B34" s="70"/>
      <c r="C34" s="55" t="s">
        <v>49</v>
      </c>
      <c r="D34" s="54"/>
      <c r="E34" s="54"/>
      <c r="F34" s="54"/>
      <c r="G34" s="54"/>
      <c r="H34" s="54"/>
      <c r="I34" s="241"/>
      <c r="J34" s="240"/>
      <c r="K34" s="55" t="s">
        <v>13</v>
      </c>
      <c r="L34" s="240"/>
      <c r="M34" s="240"/>
      <c r="N34" s="55" t="s">
        <v>11</v>
      </c>
      <c r="O34" s="78"/>
      <c r="P34" s="110"/>
      <c r="Q34" s="78"/>
      <c r="R34" s="78"/>
      <c r="S34" s="78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78"/>
      <c r="AF34" s="78"/>
      <c r="AG34" s="29"/>
      <c r="AH34" s="116"/>
      <c r="AI34" s="78"/>
      <c r="AJ34" s="29"/>
      <c r="AK34" s="116"/>
      <c r="AL34" s="118"/>
      <c r="AM34" s="37"/>
      <c r="AN34" s="37"/>
      <c r="AO34" s="37"/>
      <c r="AP34" s="37"/>
      <c r="AQ34" s="83"/>
      <c r="AR34" s="39"/>
    </row>
    <row r="35" spans="1:45" s="16" customFormat="1" ht="7.5" customHeight="1" thickBot="1">
      <c r="A35" s="40"/>
      <c r="B35" s="59"/>
      <c r="C35" s="61"/>
      <c r="D35" s="61"/>
      <c r="E35" s="61"/>
      <c r="F35" s="61"/>
      <c r="G35" s="61"/>
      <c r="H35" s="61"/>
      <c r="I35" s="61"/>
      <c r="J35" s="61"/>
      <c r="K35" s="61"/>
      <c r="L35" s="84"/>
      <c r="M35" s="84"/>
      <c r="N35" s="84"/>
      <c r="O35" s="84"/>
      <c r="P35" s="159"/>
      <c r="Q35" s="84"/>
      <c r="R35" s="84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84"/>
      <c r="AF35" s="137"/>
      <c r="AG35" s="137"/>
      <c r="AH35" s="160"/>
      <c r="AI35" s="137"/>
      <c r="AJ35" s="137"/>
      <c r="AK35" s="160"/>
      <c r="AL35" s="160"/>
      <c r="AM35" s="87"/>
      <c r="AN35" s="87"/>
      <c r="AO35" s="87"/>
      <c r="AP35" s="87"/>
      <c r="AQ35" s="63"/>
      <c r="AR35" s="39"/>
    </row>
    <row r="36" spans="1:45" s="16" customFormat="1" ht="10.5" customHeight="1">
      <c r="A36" s="40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78"/>
      <c r="W36" s="78"/>
      <c r="X36" s="78"/>
      <c r="Y36" s="8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37"/>
      <c r="AM36" s="37"/>
      <c r="AN36" s="37"/>
      <c r="AO36" s="37"/>
      <c r="AP36" s="37"/>
      <c r="AQ36" s="83"/>
      <c r="AR36" s="39"/>
    </row>
    <row r="37" spans="1:45" s="16" customFormat="1" ht="15" customHeight="1">
      <c r="A37" s="40"/>
      <c r="B37" s="70"/>
      <c r="C37" s="55" t="s">
        <v>3</v>
      </c>
      <c r="D37" s="54"/>
      <c r="E37" s="54"/>
      <c r="F37" s="40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37"/>
      <c r="AQ37" s="83"/>
      <c r="AR37" s="39"/>
    </row>
    <row r="38" spans="1:45" s="16" customFormat="1" ht="15.75" customHeight="1">
      <c r="A38" s="40"/>
      <c r="B38" s="70"/>
      <c r="C38" s="55" t="s">
        <v>6</v>
      </c>
      <c r="D38" s="54"/>
      <c r="E38" s="54"/>
      <c r="F38" s="40"/>
      <c r="G38" s="40"/>
      <c r="H38" s="40"/>
      <c r="I38" s="40"/>
      <c r="J38" s="40"/>
      <c r="K38" s="40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37"/>
      <c r="AM38" s="37"/>
      <c r="AN38" s="39"/>
      <c r="AO38" s="141"/>
      <c r="AP38" s="142"/>
      <c r="AQ38" s="83"/>
      <c r="AR38" s="39"/>
    </row>
    <row r="39" spans="1:45" s="16" customFormat="1" ht="13.5" customHeight="1">
      <c r="A39" s="40"/>
      <c r="B39" s="70"/>
      <c r="C39" s="40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43"/>
      <c r="AQ39" s="136"/>
      <c r="AR39" s="39"/>
    </row>
    <row r="40" spans="1:45" s="16" customFormat="1" ht="15" customHeight="1">
      <c r="A40" s="40"/>
      <c r="B40" s="70"/>
      <c r="C40" s="40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43"/>
      <c r="AQ40" s="136"/>
      <c r="AR40" s="39"/>
    </row>
    <row r="41" spans="1:45" s="16" customFormat="1" ht="15.75" customHeight="1">
      <c r="A41" s="40"/>
      <c r="B41" s="70"/>
      <c r="C41" s="7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37"/>
      <c r="AQ41" s="83"/>
      <c r="AR41" s="39"/>
    </row>
    <row r="42" spans="1:45" s="16" customFormat="1" ht="15.75" customHeight="1">
      <c r="A42" s="40"/>
      <c r="B42" s="106"/>
      <c r="C42" s="111" t="s">
        <v>46</v>
      </c>
      <c r="D42" s="107"/>
      <c r="E42" s="107"/>
      <c r="F42" s="107"/>
      <c r="G42" s="107"/>
      <c r="H42" s="186"/>
      <c r="I42" s="186"/>
      <c r="J42" s="186"/>
      <c r="K42" s="186"/>
      <c r="L42" s="112" t="s">
        <v>54</v>
      </c>
      <c r="M42" s="186"/>
      <c r="N42" s="186"/>
      <c r="O42" s="186"/>
      <c r="P42" s="186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13"/>
      <c r="AM42" s="113"/>
      <c r="AN42" s="113"/>
      <c r="AO42" s="113"/>
      <c r="AP42" s="113"/>
      <c r="AQ42" s="114"/>
      <c r="AR42" s="39"/>
    </row>
    <row r="43" spans="1:45" s="16" customFormat="1" ht="10.5" customHeight="1">
      <c r="A43" s="40"/>
      <c r="B43" s="70"/>
      <c r="C43" s="180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2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37"/>
      <c r="AM43" s="37"/>
      <c r="AN43" s="37"/>
      <c r="AO43" s="37"/>
      <c r="AP43" s="37"/>
      <c r="AQ43" s="83"/>
      <c r="AR43" s="39"/>
    </row>
    <row r="44" spans="1:45" s="16" customFormat="1" ht="12" customHeight="1">
      <c r="A44" s="40"/>
      <c r="B44" s="7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72" t="s">
        <v>42</v>
      </c>
      <c r="Y44" s="178"/>
      <c r="Z44" s="178"/>
      <c r="AA44" s="174"/>
      <c r="AB44" s="183"/>
      <c r="AC44" s="183"/>
      <c r="AD44" s="183"/>
      <c r="AE44" s="183"/>
      <c r="AF44" s="115" t="s">
        <v>9</v>
      </c>
      <c r="AG44" s="182"/>
      <c r="AH44" s="175"/>
      <c r="AI44" s="175"/>
      <c r="AJ44" s="115" t="s">
        <v>9</v>
      </c>
      <c r="AK44" s="174"/>
      <c r="AL44" s="175"/>
      <c r="AM44" s="175"/>
      <c r="AN44" s="175"/>
      <c r="AO44" s="115" t="s">
        <v>10</v>
      </c>
      <c r="AP44" s="116"/>
      <c r="AQ44" s="83"/>
      <c r="AR44" s="39"/>
    </row>
    <row r="45" spans="1:45" s="16" customFormat="1" ht="12" customHeight="1">
      <c r="A45" s="40"/>
      <c r="B45" s="70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79" t="s">
        <v>43</v>
      </c>
      <c r="Y45" s="178"/>
      <c r="Z45" s="178"/>
      <c r="AA45" s="174"/>
      <c r="AB45" s="174"/>
      <c r="AC45" s="174"/>
      <c r="AD45" s="174"/>
      <c r="AE45" s="183"/>
      <c r="AF45" s="115" t="s">
        <v>9</v>
      </c>
      <c r="AG45" s="182"/>
      <c r="AH45" s="175"/>
      <c r="AI45" s="175"/>
      <c r="AJ45" s="115" t="s">
        <v>9</v>
      </c>
      <c r="AK45" s="174"/>
      <c r="AL45" s="175"/>
      <c r="AM45" s="175"/>
      <c r="AN45" s="175"/>
      <c r="AO45" s="115" t="s">
        <v>10</v>
      </c>
      <c r="AP45" s="116"/>
      <c r="AQ45" s="83"/>
      <c r="AR45" s="39"/>
    </row>
    <row r="46" spans="1:45" s="16" customFormat="1" ht="13.5" customHeight="1" thickBot="1">
      <c r="A46" s="40"/>
      <c r="B46" s="70"/>
      <c r="C46" s="78" t="s">
        <v>52</v>
      </c>
      <c r="D46" s="40"/>
      <c r="E46" s="40"/>
      <c r="F46" s="40"/>
      <c r="G46" s="40"/>
      <c r="H46" s="40"/>
      <c r="I46" s="40"/>
      <c r="J46" s="40"/>
      <c r="K46" s="40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37"/>
      <c r="AM46" s="37"/>
      <c r="AN46" s="37"/>
      <c r="AO46" s="37"/>
      <c r="AP46" s="37"/>
      <c r="AQ46" s="83"/>
      <c r="AR46" s="39"/>
    </row>
    <row r="47" spans="1:45" s="16" customFormat="1" ht="17.25" customHeight="1">
      <c r="A47" s="40"/>
      <c r="B47" s="64"/>
      <c r="C47" s="68" t="s">
        <v>29</v>
      </c>
      <c r="D47" s="47"/>
      <c r="E47" s="47"/>
      <c r="F47" s="47"/>
      <c r="G47" s="47"/>
      <c r="H47" s="47"/>
      <c r="I47" s="47"/>
      <c r="J47" s="88" t="s">
        <v>41</v>
      </c>
      <c r="K47" s="4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 t="s">
        <v>21</v>
      </c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69"/>
      <c r="AM47" s="69"/>
      <c r="AN47" s="69"/>
      <c r="AO47" s="69"/>
      <c r="AP47" s="69"/>
      <c r="AQ47" s="50"/>
      <c r="AR47" s="39"/>
    </row>
    <row r="48" spans="1:45" s="16" customFormat="1" ht="8.25" customHeight="1" thickBot="1">
      <c r="A48" s="40"/>
      <c r="B48" s="70"/>
      <c r="C48" s="40"/>
      <c r="D48" s="40" t="s">
        <v>23</v>
      </c>
      <c r="E48" s="40"/>
      <c r="F48" s="40"/>
      <c r="G48" s="40"/>
      <c r="H48" s="40"/>
      <c r="I48" s="40"/>
      <c r="J48" s="40"/>
      <c r="K48" s="40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 t="s">
        <v>22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9"/>
      <c r="AR48" s="78"/>
      <c r="AS48" s="8"/>
    </row>
    <row r="49" spans="1:44" s="16" customFormat="1" ht="18.75" customHeight="1">
      <c r="A49" s="40"/>
      <c r="B49" s="70"/>
      <c r="C49" s="138">
        <v>1</v>
      </c>
      <c r="D49" s="96" t="s">
        <v>30</v>
      </c>
      <c r="E49" s="101"/>
      <c r="F49" s="54"/>
      <c r="G49" s="54"/>
      <c r="H49" s="54"/>
      <c r="I49" s="138">
        <v>2</v>
      </c>
      <c r="J49" s="96" t="s">
        <v>31</v>
      </c>
      <c r="K49" s="100"/>
      <c r="L49" s="138"/>
      <c r="M49" s="100"/>
      <c r="N49" s="138"/>
      <c r="O49" s="138"/>
      <c r="P49" s="138"/>
      <c r="Q49" s="138"/>
      <c r="R49" s="138"/>
      <c r="S49" s="138"/>
      <c r="T49" s="138"/>
      <c r="U49" s="138"/>
      <c r="V49" s="138"/>
      <c r="W49" s="100"/>
      <c r="X49" s="138"/>
      <c r="Y49" s="100"/>
      <c r="Z49" s="100"/>
      <c r="AA49" s="101"/>
      <c r="AB49" s="101"/>
      <c r="AC49" s="138">
        <v>3</v>
      </c>
      <c r="AD49" s="172" t="s">
        <v>47</v>
      </c>
      <c r="AE49" s="173"/>
      <c r="AF49" s="173"/>
      <c r="AG49" s="173"/>
      <c r="AH49" s="173"/>
      <c r="AI49" s="173"/>
      <c r="AJ49" s="173"/>
      <c r="AK49" s="173"/>
      <c r="AL49" s="173"/>
      <c r="AM49" s="173"/>
      <c r="AN49" s="168"/>
      <c r="AO49" s="176" t="s">
        <v>24</v>
      </c>
      <c r="AP49" s="177"/>
      <c r="AQ49" s="79"/>
      <c r="AR49" s="78"/>
    </row>
    <row r="50" spans="1:44" s="16" customFormat="1" ht="12" customHeight="1">
      <c r="A50" s="40"/>
      <c r="B50" s="70"/>
      <c r="C50" s="40"/>
      <c r="D50" s="54"/>
      <c r="E50" s="54"/>
      <c r="F50" s="54"/>
      <c r="G50" s="54"/>
      <c r="H50" s="54"/>
      <c r="I50" s="54"/>
      <c r="J50" s="54"/>
      <c r="K50" s="54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37"/>
      <c r="AM50" s="101"/>
      <c r="AN50" s="101"/>
      <c r="AO50" s="236"/>
      <c r="AP50" s="237"/>
      <c r="AQ50" s="83"/>
      <c r="AR50" s="39"/>
    </row>
    <row r="51" spans="1:44" s="16" customFormat="1" ht="18.75" customHeight="1" thickBot="1">
      <c r="A51" s="40"/>
      <c r="B51" s="70"/>
      <c r="C51" s="138">
        <v>4</v>
      </c>
      <c r="D51" s="96" t="s">
        <v>32</v>
      </c>
      <c r="E51" s="101"/>
      <c r="F51" s="54"/>
      <c r="G51" s="54"/>
      <c r="H51" s="54"/>
      <c r="I51" s="138"/>
      <c r="J51" s="138"/>
      <c r="K51" s="54"/>
      <c r="L51" s="138"/>
      <c r="M51" s="138"/>
      <c r="N51" s="100"/>
      <c r="O51" s="100"/>
      <c r="P51" s="138"/>
      <c r="Q51" s="138"/>
      <c r="R51" s="138"/>
      <c r="S51" s="100"/>
      <c r="T51" s="100"/>
      <c r="U51" s="100"/>
      <c r="V51" s="138"/>
      <c r="W51" s="138"/>
      <c r="X51" s="138"/>
      <c r="Y51" s="100"/>
      <c r="Z51" s="100"/>
      <c r="AA51" s="101"/>
      <c r="AB51" s="101"/>
      <c r="AC51" s="138">
        <v>5</v>
      </c>
      <c r="AD51" s="96" t="s">
        <v>33</v>
      </c>
      <c r="AE51" s="100"/>
      <c r="AF51" s="100"/>
      <c r="AG51" s="100"/>
      <c r="AH51" s="100"/>
      <c r="AI51" s="100"/>
      <c r="AJ51" s="100"/>
      <c r="AK51" s="100"/>
      <c r="AL51" s="37"/>
      <c r="AM51" s="101"/>
      <c r="AN51" s="101"/>
      <c r="AO51" s="238"/>
      <c r="AP51" s="239"/>
      <c r="AQ51" s="83"/>
      <c r="AR51" s="39"/>
    </row>
    <row r="52" spans="1:44" s="16" customFormat="1" ht="12" customHeight="1">
      <c r="A52" s="40"/>
      <c r="B52" s="70"/>
      <c r="C52" s="40"/>
      <c r="D52" s="138"/>
      <c r="E52" s="138"/>
      <c r="F52" s="54"/>
      <c r="G52" s="54"/>
      <c r="H52" s="54"/>
      <c r="I52" s="138"/>
      <c r="J52" s="138"/>
      <c r="K52" s="54"/>
      <c r="L52" s="138"/>
      <c r="M52" s="138"/>
      <c r="N52" s="100"/>
      <c r="O52" s="100"/>
      <c r="P52" s="138"/>
      <c r="Q52" s="138"/>
      <c r="R52" s="138"/>
      <c r="S52" s="100"/>
      <c r="T52" s="100"/>
      <c r="U52" s="100"/>
      <c r="V52" s="138"/>
      <c r="W52" s="138"/>
      <c r="X52" s="138"/>
      <c r="Y52" s="138"/>
      <c r="Z52" s="138"/>
      <c r="AA52" s="100"/>
      <c r="AB52" s="138"/>
      <c r="AC52" s="100"/>
      <c r="AD52" s="100"/>
      <c r="AE52" s="138"/>
      <c r="AF52" s="149"/>
      <c r="AG52" s="149"/>
      <c r="AH52" s="149"/>
      <c r="AI52" s="149"/>
      <c r="AJ52" s="149"/>
      <c r="AK52" s="149"/>
      <c r="AL52" s="37"/>
      <c r="AM52" s="117"/>
      <c r="AN52" s="117"/>
      <c r="AO52" s="117"/>
      <c r="AP52" s="117"/>
      <c r="AQ52" s="83"/>
      <c r="AR52" s="39"/>
    </row>
    <row r="53" spans="1:44" s="16" customFormat="1" ht="18.75" customHeight="1">
      <c r="A53" s="40"/>
      <c r="B53" s="70"/>
      <c r="C53" s="138">
        <v>6</v>
      </c>
      <c r="D53" s="96" t="s">
        <v>34</v>
      </c>
      <c r="E53" s="101"/>
      <c r="F53" s="54"/>
      <c r="G53" s="54"/>
      <c r="H53" s="54"/>
      <c r="I53" s="138">
        <v>7</v>
      </c>
      <c r="J53" s="96" t="s">
        <v>35</v>
      </c>
      <c r="K53" s="54"/>
      <c r="L53" s="138"/>
      <c r="M53" s="138">
        <v>8</v>
      </c>
      <c r="N53" s="242" t="s">
        <v>53</v>
      </c>
      <c r="O53" s="242"/>
      <c r="P53" s="242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101" t="s">
        <v>26</v>
      </c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1"/>
      <c r="AM53" s="101"/>
      <c r="AN53" s="117"/>
      <c r="AO53" s="117"/>
      <c r="AP53" s="117"/>
      <c r="AQ53" s="83"/>
      <c r="AR53" s="39"/>
    </row>
    <row r="54" spans="1:44" s="16" customFormat="1" ht="8.25" customHeight="1">
      <c r="A54" s="40"/>
      <c r="B54" s="70"/>
      <c r="C54" s="40"/>
      <c r="D54" s="40" t="s">
        <v>14</v>
      </c>
      <c r="E54" s="40"/>
      <c r="F54" s="40"/>
      <c r="G54" s="40"/>
      <c r="H54" s="40"/>
      <c r="I54" s="40"/>
      <c r="J54" s="40"/>
      <c r="K54" s="40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37"/>
      <c r="AM54" s="37"/>
      <c r="AN54" s="37"/>
      <c r="AO54" s="37"/>
      <c r="AP54" s="37"/>
      <c r="AQ54" s="83"/>
      <c r="AR54" s="39"/>
    </row>
    <row r="55" spans="1:44" s="16" customFormat="1" ht="3.75" customHeight="1" thickBot="1">
      <c r="A55" s="40"/>
      <c r="B55" s="59"/>
      <c r="C55" s="61"/>
      <c r="D55" s="61"/>
      <c r="E55" s="61"/>
      <c r="F55" s="61"/>
      <c r="G55" s="61"/>
      <c r="H55" s="61"/>
      <c r="I55" s="61"/>
      <c r="J55" s="61"/>
      <c r="K55" s="61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7"/>
      <c r="AM55" s="87"/>
      <c r="AN55" s="87"/>
      <c r="AO55" s="87"/>
      <c r="AP55" s="87"/>
      <c r="AQ55" s="63"/>
      <c r="AR55" s="39"/>
    </row>
    <row r="56" spans="1:44" s="16" customFormat="1" ht="10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37"/>
      <c r="AM56" s="37"/>
      <c r="AN56" s="37"/>
      <c r="AO56" s="37"/>
      <c r="AP56" s="37"/>
      <c r="AQ56" s="37"/>
      <c r="AR56" s="39"/>
    </row>
    <row r="57" spans="1:44" ht="16.5" customHeight="1">
      <c r="A57" s="126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20"/>
    </row>
    <row r="58" spans="1:44" ht="16.5" customHeight="1">
      <c r="A58" s="126"/>
      <c r="B58" s="1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27"/>
      <c r="AQ58" s="127"/>
      <c r="AR58" s="20"/>
    </row>
    <row r="59" spans="1:44" ht="16.5" customHeight="1">
      <c r="A59" s="126"/>
      <c r="B59" s="128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28"/>
      <c r="AQ59" s="128"/>
      <c r="AR59" s="20"/>
    </row>
    <row r="60" spans="1:44" ht="16.5" customHeight="1">
      <c r="A60" s="126"/>
      <c r="B60" s="215" t="s">
        <v>59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0"/>
    </row>
    <row r="61" spans="1:44" ht="16.5" customHeight="1">
      <c r="A61" s="126"/>
      <c r="B61" s="128"/>
      <c r="C61" s="215" t="s">
        <v>60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128"/>
      <c r="AQ61" s="128"/>
      <c r="AR61" s="20"/>
    </row>
    <row r="62" spans="1:44" s="16" customFormat="1" ht="10.5" customHeight="1">
      <c r="A62" s="40"/>
      <c r="B62" s="40"/>
      <c r="C62" s="129"/>
      <c r="D62" s="40"/>
      <c r="E62" s="40"/>
      <c r="F62" s="40"/>
      <c r="G62" s="40"/>
      <c r="H62" s="40"/>
      <c r="I62" s="40"/>
      <c r="J62" s="40"/>
      <c r="K62" s="40"/>
      <c r="L62" s="78"/>
      <c r="M62" s="78"/>
      <c r="N62" s="78"/>
      <c r="O62" s="78"/>
      <c r="P62" s="78"/>
      <c r="Q62" s="78"/>
      <c r="R62" s="78"/>
      <c r="S62" s="78"/>
      <c r="T62" s="78"/>
      <c r="U62" s="130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37"/>
      <c r="AM62" s="37"/>
      <c r="AN62" s="37"/>
      <c r="AO62" s="37"/>
      <c r="AP62" s="37"/>
      <c r="AQ62" s="37"/>
      <c r="AR62" s="39"/>
    </row>
    <row r="63" spans="1:44" s="16" customFormat="1" ht="19.5" customHeight="1">
      <c r="A63" s="40"/>
      <c r="B63" s="214" t="s">
        <v>61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37"/>
      <c r="AQ63" s="37"/>
      <c r="AR63" s="39"/>
    </row>
    <row r="64" spans="1:44" s="16" customFormat="1" ht="10.5" customHeight="1">
      <c r="A64" s="40"/>
      <c r="B64" s="40"/>
      <c r="C64" s="40"/>
      <c r="D64" s="40"/>
      <c r="E64" s="40"/>
      <c r="F64" s="40"/>
      <c r="G64" s="38"/>
      <c r="H64" s="38"/>
      <c r="I64" s="38"/>
      <c r="J64" s="38"/>
      <c r="K64" s="38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4"/>
      <c r="AM64" s="34"/>
      <c r="AN64" s="34"/>
      <c r="AO64" s="34"/>
      <c r="AP64" s="34"/>
      <c r="AQ64" s="34"/>
      <c r="AR64" s="39"/>
    </row>
    <row r="65" spans="1:45" s="16" customFormat="1" ht="10.5" hidden="1" customHeight="1">
      <c r="A65" s="17"/>
      <c r="B65" s="17"/>
      <c r="C65" s="17"/>
      <c r="D65" s="17"/>
      <c r="E65" s="17"/>
      <c r="F65" s="17"/>
      <c r="G65" s="15"/>
      <c r="H65" s="15"/>
      <c r="I65" s="15"/>
      <c r="J65" s="15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2"/>
      <c r="AM65" s="12"/>
      <c r="AN65" s="12"/>
      <c r="AO65" s="12"/>
      <c r="AP65" s="12"/>
      <c r="AQ65" s="12"/>
    </row>
    <row r="66" spans="1:45" s="16" customFormat="1" ht="10.5" hidden="1" customHeight="1">
      <c r="A66" s="17"/>
      <c r="B66" s="17"/>
      <c r="C66" s="17"/>
      <c r="D66" s="17"/>
      <c r="E66" s="17"/>
      <c r="F66" s="17"/>
      <c r="G66" s="15"/>
      <c r="H66" s="15"/>
      <c r="I66" s="15"/>
      <c r="J66" s="15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2"/>
      <c r="AM66" s="12"/>
      <c r="AN66" s="12"/>
      <c r="AO66" s="12"/>
      <c r="AP66" s="12"/>
      <c r="AQ66" s="12"/>
    </row>
    <row r="67" spans="1:45" hidden="1"/>
    <row r="68" spans="1:45" hidden="1"/>
    <row r="69" spans="1:45" ht="16.5" hidden="1" customHeight="1">
      <c r="A69" s="6"/>
      <c r="B69" s="6"/>
      <c r="C69" s="6"/>
      <c r="D69" s="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5"/>
      <c r="AJ69" s="5"/>
    </row>
    <row r="70" spans="1:45" ht="15" hidden="1" customHeight="1">
      <c r="A70" s="6"/>
      <c r="B70" s="6"/>
      <c r="C70" s="6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45" ht="18" hidden="1" customHeight="1">
      <c r="A71" s="6"/>
      <c r="B71" s="6"/>
      <c r="C71" s="6"/>
      <c r="D71" s="6"/>
      <c r="E71" s="6"/>
      <c r="F71" s="6"/>
      <c r="V71" s="9"/>
    </row>
    <row r="72" spans="1:45" ht="18" hidden="1" customHeight="1">
      <c r="A72" s="6"/>
      <c r="B72" s="6"/>
      <c r="C72" s="6"/>
      <c r="D72" s="6"/>
      <c r="E72" s="6"/>
      <c r="F72" s="6"/>
      <c r="W72" s="10"/>
      <c r="AS72" s="1"/>
    </row>
    <row r="73" spans="1:45" ht="13.5" hidden="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W73" s="10"/>
      <c r="AG73" s="5"/>
      <c r="AH73" s="5"/>
    </row>
    <row r="74" spans="1:45" ht="9" hidden="1" customHeight="1">
      <c r="AJ74" s="5"/>
    </row>
    <row r="75" spans="1:45" ht="13.5" hidden="1" customHeight="1"/>
    <row r="76" spans="1:45" hidden="1">
      <c r="AG76" s="5"/>
    </row>
    <row r="77" spans="1:45" hidden="1"/>
    <row r="78" spans="1:45" hidden="1"/>
    <row r="79" spans="1:45" ht="13.5" hidden="1" customHeight="1"/>
    <row r="80" spans="1:45" hidden="1"/>
    <row r="81" spans="1:44" hidden="1"/>
    <row r="82" spans="1:44" hidden="1"/>
    <row r="83" spans="1:44" hidden="1"/>
    <row r="84" spans="1:44" hidden="1">
      <c r="A84" s="5"/>
      <c r="AG84" s="5"/>
      <c r="AH84" s="5"/>
      <c r="AR84" s="1"/>
    </row>
    <row r="85" spans="1:44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44" ht="14.25" hidden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44" hidden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44" ht="14.25" hidden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44" ht="14.25" hidden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44" hidden="1"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44" ht="14.25" hidden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44" hidden="1"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</sheetData>
  <sheetProtection password="CC77" sheet="1" objects="1" scenarios="1" selectLockedCells="1"/>
  <mergeCells count="54">
    <mergeCell ref="B60:AQ60"/>
    <mergeCell ref="AO50:AP51"/>
    <mergeCell ref="L34:M34"/>
    <mergeCell ref="I34:J34"/>
    <mergeCell ref="AO30:AP31"/>
    <mergeCell ref="N53:P53"/>
    <mergeCell ref="Q53:Z53"/>
    <mergeCell ref="X31:AK31"/>
    <mergeCell ref="B63:AO63"/>
    <mergeCell ref="C61:AO61"/>
    <mergeCell ref="AA44:AE44"/>
    <mergeCell ref="A1:L1"/>
    <mergeCell ref="G2:AH2"/>
    <mergeCell ref="AD17:AI17"/>
    <mergeCell ref="C15:D16"/>
    <mergeCell ref="K14:AO16"/>
    <mergeCell ref="G17:AB17"/>
    <mergeCell ref="B5:AQ5"/>
    <mergeCell ref="E4:AJ4"/>
    <mergeCell ref="J3:AC3"/>
    <mergeCell ref="L18:M18"/>
    <mergeCell ref="P18:R18"/>
    <mergeCell ref="U18:V18"/>
    <mergeCell ref="AO29:AP29"/>
    <mergeCell ref="X18:Y18"/>
    <mergeCell ref="S26:T26"/>
    <mergeCell ref="H21:X21"/>
    <mergeCell ref="C22:G22"/>
    <mergeCell ref="AK18:AL18"/>
    <mergeCell ref="AH18:AI18"/>
    <mergeCell ref="AE18:AF18"/>
    <mergeCell ref="AC20:AH22"/>
    <mergeCell ref="AI20:AM22"/>
    <mergeCell ref="C23:Z25"/>
    <mergeCell ref="M26:N26"/>
    <mergeCell ref="P26:Q26"/>
    <mergeCell ref="I26:L26"/>
    <mergeCell ref="W26:X26"/>
    <mergeCell ref="AN20:AQ22"/>
    <mergeCell ref="C21:F21"/>
    <mergeCell ref="AD49:AN49"/>
    <mergeCell ref="AK44:AN44"/>
    <mergeCell ref="AO49:AP49"/>
    <mergeCell ref="X44:Z44"/>
    <mergeCell ref="X45:Z45"/>
    <mergeCell ref="C43:W45"/>
    <mergeCell ref="AK45:AN45"/>
    <mergeCell ref="AG45:AI45"/>
    <mergeCell ref="AG44:AI44"/>
    <mergeCell ref="AA45:AE45"/>
    <mergeCell ref="G37:AO37"/>
    <mergeCell ref="D39:AO41"/>
    <mergeCell ref="H42:K42"/>
    <mergeCell ref="M42:P42"/>
  </mergeCells>
  <phoneticPr fontId="2"/>
  <dataValidations count="2">
    <dataValidation type="list" allowBlank="1" showInputMessage="1" showErrorMessage="1" sqref="AI11:AJ12 AM11">
      <formula1>"１,２,３,４,５,６,７,８,９,１０"</formula1>
    </dataValidation>
    <dataValidation imeMode="hiragana" allowBlank="1" showInputMessage="1" showErrorMessage="1" sqref="G37:AO37"/>
  </dataValidations>
  <printOptions horizontalCentered="1"/>
  <pageMargins left="0.19685039370078741" right="0.19685039370078741" top="0.70866141732283472" bottom="0.59055118110236227" header="0.51181102362204722" footer="0.51181102362204722"/>
  <pageSetup paperSize="9" scale="77" orientation="portrait" r:id="rId1"/>
  <headerFooter alignWithMargins="0"/>
  <colBreaks count="1" manualBreakCount="1">
    <brk id="4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0</xdr:rowOff>
                  </from>
                  <to>
                    <xdr:col>32</xdr:col>
                    <xdr:colOff>66675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19050</xdr:rowOff>
                  </from>
                  <to>
                    <xdr:col>37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Sheet1!$A$1:$A$2</xm:f>
          </x14:formula1>
          <xm:sqref>I26:L26</xm:sqref>
        </x14:dataValidation>
        <x14:dataValidation type="list" allowBlank="1" showInputMessage="1" showErrorMessage="1">
          <x14:formula1>
            <xm:f>Sheet1!$B$1:$B$64</xm:f>
          </x14:formula1>
          <xm:sqref>M26:N26</xm:sqref>
        </x14:dataValidation>
        <x14:dataValidation type="list" allowBlank="1" showInputMessage="1" showErrorMessage="1">
          <x14:formula1>
            <xm:f>Sheet1!$B$1:$B$12</xm:f>
          </x14:formula1>
          <xm:sqref>P26:Q26</xm:sqref>
        </x14:dataValidation>
        <x14:dataValidation type="list" allowBlank="1" showInputMessage="1" showErrorMessage="1">
          <x14:formula1>
            <xm:f>Sheet1!$B$1:$B$31</xm:f>
          </x14:formula1>
          <xm:sqref>S26:T26 AK18:AL18</xm:sqref>
        </x14:dataValidation>
        <x14:dataValidation type="list" allowBlank="1" showInputMessage="1" showErrorMessage="1">
          <x14:formula1>
            <xm:f>Sheet1!$C$1:$C$22</xm:f>
          </x14:formula1>
          <xm:sqref>AI20:AM22</xm:sqref>
        </x14:dataValidation>
        <x14:dataValidation type="list" allowBlank="1" showInputMessage="1" showErrorMessage="1">
          <x14:formula1>
            <xm:f>Sheet1!$B$16:$B$80</xm:f>
          </x14:formula1>
          <xm:sqref>AD25:AE25</xm:sqref>
        </x14:dataValidation>
        <x14:dataValidation type="list" allowBlank="1" showInputMessage="1" showErrorMessage="1">
          <x14:formula1>
            <xm:f>Sheet1!$B$1:$B$7</xm:f>
          </x14:formula1>
          <xm:sqref>AP39:AP40</xm:sqref>
        </x14:dataValidation>
        <x14:dataValidation type="list" allowBlank="1" showInputMessage="1" showErrorMessage="1">
          <x14:formula1>
            <xm:f>Sheet1!$B$1:$B$8</xm:f>
          </x14:formula1>
          <xm:sqref>AO50:AP51</xm:sqref>
        </x14:dataValidation>
        <x14:dataValidation type="list" allowBlank="1" showInputMessage="1" showErrorMessage="1">
          <x14:formula1>
            <xm:f>Sheet1!$B$1:$B$35</xm:f>
          </x14:formula1>
          <xm:sqref>I34:J34</xm:sqref>
        </x14:dataValidation>
        <x14:dataValidation type="list" allowBlank="1" showInputMessage="1" showErrorMessage="1">
          <x14:formula1>
            <xm:f>Sheet1!$D$1:$D$12</xm:f>
          </x14:formula1>
          <xm:sqref>L34:M34</xm:sqref>
        </x14:dataValidation>
        <x14:dataValidation type="list" allowBlank="1" showInputMessage="1" showErrorMessage="1">
          <x14:formula1>
            <xm:f>Sheet1!$B$1:$B$5</xm:f>
          </x14:formula1>
          <xm:sqref>AO30:AP31</xm:sqref>
        </x14:dataValidation>
        <x14:dataValidation type="list" allowBlank="1" showInputMessage="1" showErrorMessage="1">
          <x14:formula1>
            <xm:f>Sheet1!$B$18:$B$80</xm:f>
          </x14:formula1>
          <xm:sqref>W26:X26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21" workbookViewId="0">
      <selection activeCell="I10" sqref="I10"/>
    </sheetView>
  </sheetViews>
  <sheetFormatPr defaultRowHeight="13.5"/>
  <sheetData>
    <row r="1" spans="1:4">
      <c r="A1" t="s">
        <v>69</v>
      </c>
      <c r="B1">
        <v>1</v>
      </c>
      <c r="C1" t="s">
        <v>72</v>
      </c>
      <c r="D1">
        <v>0</v>
      </c>
    </row>
    <row r="2" spans="1:4">
      <c r="A2" t="s">
        <v>70</v>
      </c>
      <c r="B2">
        <v>2</v>
      </c>
      <c r="C2" t="s">
        <v>71</v>
      </c>
      <c r="D2">
        <v>1</v>
      </c>
    </row>
    <row r="3" spans="1:4">
      <c r="B3">
        <v>3</v>
      </c>
      <c r="C3" t="s">
        <v>73</v>
      </c>
      <c r="D3">
        <v>2</v>
      </c>
    </row>
    <row r="4" spans="1:4">
      <c r="B4">
        <v>4</v>
      </c>
      <c r="C4" t="s">
        <v>74</v>
      </c>
      <c r="D4">
        <v>3</v>
      </c>
    </row>
    <row r="5" spans="1:4">
      <c r="B5">
        <v>5</v>
      </c>
      <c r="C5" t="s">
        <v>75</v>
      </c>
      <c r="D5">
        <v>4</v>
      </c>
    </row>
    <row r="6" spans="1:4">
      <c r="B6">
        <v>6</v>
      </c>
      <c r="C6" t="s">
        <v>76</v>
      </c>
      <c r="D6">
        <v>5</v>
      </c>
    </row>
    <row r="7" spans="1:4">
      <c r="B7">
        <v>7</v>
      </c>
      <c r="C7" t="s">
        <v>77</v>
      </c>
      <c r="D7">
        <v>6</v>
      </c>
    </row>
    <row r="8" spans="1:4">
      <c r="B8">
        <v>8</v>
      </c>
      <c r="C8" t="s">
        <v>78</v>
      </c>
      <c r="D8">
        <v>7</v>
      </c>
    </row>
    <row r="9" spans="1:4">
      <c r="B9">
        <v>9</v>
      </c>
      <c r="C9" t="s">
        <v>79</v>
      </c>
      <c r="D9">
        <v>8</v>
      </c>
    </row>
    <row r="10" spans="1:4">
      <c r="B10">
        <v>10</v>
      </c>
      <c r="C10" t="s">
        <v>80</v>
      </c>
      <c r="D10">
        <v>9</v>
      </c>
    </row>
    <row r="11" spans="1:4">
      <c r="B11">
        <v>11</v>
      </c>
      <c r="C11" t="s">
        <v>81</v>
      </c>
      <c r="D11">
        <v>10</v>
      </c>
    </row>
    <row r="12" spans="1:4">
      <c r="B12">
        <v>12</v>
      </c>
      <c r="C12" t="s">
        <v>82</v>
      </c>
      <c r="D12">
        <v>11</v>
      </c>
    </row>
    <row r="13" spans="1:4">
      <c r="B13">
        <v>13</v>
      </c>
      <c r="C13" t="s">
        <v>83</v>
      </c>
    </row>
    <row r="14" spans="1:4">
      <c r="B14">
        <v>14</v>
      </c>
      <c r="C14" t="s">
        <v>84</v>
      </c>
    </row>
    <row r="15" spans="1:4">
      <c r="B15">
        <v>15</v>
      </c>
      <c r="C15" t="s">
        <v>85</v>
      </c>
    </row>
    <row r="16" spans="1:4">
      <c r="B16">
        <v>16</v>
      </c>
      <c r="C16" t="s">
        <v>86</v>
      </c>
    </row>
    <row r="17" spans="2:3">
      <c r="B17">
        <v>17</v>
      </c>
      <c r="C17" t="s">
        <v>87</v>
      </c>
    </row>
    <row r="18" spans="2:3">
      <c r="B18">
        <v>18</v>
      </c>
      <c r="C18" t="s">
        <v>88</v>
      </c>
    </row>
    <row r="19" spans="2:3">
      <c r="B19">
        <v>19</v>
      </c>
      <c r="C19" t="s">
        <v>89</v>
      </c>
    </row>
    <row r="20" spans="2:3">
      <c r="B20">
        <v>20</v>
      </c>
      <c r="C20" t="s">
        <v>90</v>
      </c>
    </row>
    <row r="21" spans="2:3">
      <c r="B21">
        <v>21</v>
      </c>
      <c r="C21" t="s">
        <v>91</v>
      </c>
    </row>
    <row r="22" spans="2:3">
      <c r="B22">
        <v>22</v>
      </c>
      <c r="C22" t="s">
        <v>92</v>
      </c>
    </row>
    <row r="23" spans="2:3">
      <c r="B23">
        <v>23</v>
      </c>
    </row>
    <row r="24" spans="2:3">
      <c r="B24">
        <v>24</v>
      </c>
    </row>
    <row r="25" spans="2:3">
      <c r="B25">
        <v>25</v>
      </c>
    </row>
    <row r="26" spans="2:3">
      <c r="B26">
        <v>26</v>
      </c>
    </row>
    <row r="27" spans="2:3">
      <c r="B27">
        <v>27</v>
      </c>
    </row>
    <row r="28" spans="2:3">
      <c r="B28">
        <v>28</v>
      </c>
    </row>
    <row r="29" spans="2:3">
      <c r="B29">
        <v>29</v>
      </c>
    </row>
    <row r="30" spans="2:3">
      <c r="B30">
        <v>30</v>
      </c>
    </row>
    <row r="31" spans="2:3">
      <c r="B31">
        <v>31</v>
      </c>
    </row>
    <row r="32" spans="2:3">
      <c r="B32">
        <v>32</v>
      </c>
    </row>
    <row r="33" spans="2:2">
      <c r="B33">
        <v>33</v>
      </c>
    </row>
    <row r="34" spans="2:2">
      <c r="B34">
        <v>34</v>
      </c>
    </row>
    <row r="35" spans="2:2">
      <c r="B35">
        <v>35</v>
      </c>
    </row>
    <row r="36" spans="2:2">
      <c r="B36">
        <v>36</v>
      </c>
    </row>
    <row r="37" spans="2:2">
      <c r="B37">
        <v>37</v>
      </c>
    </row>
    <row r="38" spans="2:2">
      <c r="B38">
        <v>38</v>
      </c>
    </row>
    <row r="39" spans="2:2">
      <c r="B39">
        <v>39</v>
      </c>
    </row>
    <row r="40" spans="2:2">
      <c r="B40">
        <v>40</v>
      </c>
    </row>
    <row r="41" spans="2:2">
      <c r="B41">
        <v>41</v>
      </c>
    </row>
    <row r="42" spans="2:2">
      <c r="B42">
        <v>42</v>
      </c>
    </row>
    <row r="43" spans="2:2">
      <c r="B43">
        <v>43</v>
      </c>
    </row>
    <row r="44" spans="2:2">
      <c r="B44">
        <v>44</v>
      </c>
    </row>
    <row r="45" spans="2:2">
      <c r="B45">
        <v>45</v>
      </c>
    </row>
    <row r="46" spans="2:2">
      <c r="B46">
        <v>46</v>
      </c>
    </row>
    <row r="47" spans="2:2">
      <c r="B47">
        <v>47</v>
      </c>
    </row>
    <row r="48" spans="2:2">
      <c r="B48">
        <v>48</v>
      </c>
    </row>
    <row r="49" spans="2:2">
      <c r="B49">
        <v>49</v>
      </c>
    </row>
    <row r="50" spans="2:2">
      <c r="B50">
        <v>50</v>
      </c>
    </row>
    <row r="51" spans="2:2">
      <c r="B51">
        <v>51</v>
      </c>
    </row>
    <row r="52" spans="2:2">
      <c r="B52">
        <v>52</v>
      </c>
    </row>
    <row r="53" spans="2:2">
      <c r="B53">
        <v>53</v>
      </c>
    </row>
    <row r="54" spans="2:2">
      <c r="B54">
        <v>54</v>
      </c>
    </row>
    <row r="55" spans="2:2">
      <c r="B55">
        <v>55</v>
      </c>
    </row>
    <row r="56" spans="2:2">
      <c r="B56">
        <v>56</v>
      </c>
    </row>
    <row r="57" spans="2:2">
      <c r="B57">
        <v>57</v>
      </c>
    </row>
    <row r="58" spans="2:2">
      <c r="B58">
        <v>58</v>
      </c>
    </row>
    <row r="59" spans="2:2">
      <c r="B59">
        <v>59</v>
      </c>
    </row>
    <row r="60" spans="2:2">
      <c r="B60">
        <v>60</v>
      </c>
    </row>
    <row r="61" spans="2:2">
      <c r="B61">
        <v>61</v>
      </c>
    </row>
    <row r="62" spans="2:2">
      <c r="B62">
        <v>62</v>
      </c>
    </row>
    <row r="63" spans="2:2">
      <c r="B63">
        <v>63</v>
      </c>
    </row>
    <row r="64" spans="2:2">
      <c r="B64">
        <v>64</v>
      </c>
    </row>
    <row r="65" spans="2:2">
      <c r="B65">
        <v>65</v>
      </c>
    </row>
    <row r="66" spans="2:2">
      <c r="B66">
        <v>66</v>
      </c>
    </row>
    <row r="67" spans="2:2">
      <c r="B67">
        <v>67</v>
      </c>
    </row>
    <row r="68" spans="2:2">
      <c r="B68">
        <v>68</v>
      </c>
    </row>
    <row r="69" spans="2:2">
      <c r="B69">
        <v>69</v>
      </c>
    </row>
    <row r="70" spans="2:2">
      <c r="B70">
        <v>70</v>
      </c>
    </row>
    <row r="71" spans="2:2">
      <c r="B71">
        <v>71</v>
      </c>
    </row>
    <row r="72" spans="2:2">
      <c r="B72">
        <v>72</v>
      </c>
    </row>
    <row r="73" spans="2:2">
      <c r="B73">
        <v>73</v>
      </c>
    </row>
    <row r="74" spans="2:2">
      <c r="B74">
        <v>74</v>
      </c>
    </row>
    <row r="75" spans="2:2">
      <c r="B75">
        <v>75</v>
      </c>
    </row>
    <row r="76" spans="2:2">
      <c r="B76">
        <v>76</v>
      </c>
    </row>
    <row r="77" spans="2:2">
      <c r="B77">
        <v>77</v>
      </c>
    </row>
    <row r="78" spans="2:2">
      <c r="B78">
        <v>78</v>
      </c>
    </row>
    <row r="79" spans="2:2">
      <c r="B79">
        <v>79</v>
      </c>
    </row>
    <row r="80" spans="2:2">
      <c r="B80">
        <v>80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12-4申込書</vt:lpstr>
      <vt:lpstr>Sheet1</vt:lpstr>
      <vt:lpstr>'12-4申込書'!Print_Area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北海道看護協会</dc:creator>
  <cp:lastModifiedBy>kyoiku09</cp:lastModifiedBy>
  <cp:lastPrinted>2017-02-01T05:51:34Z</cp:lastPrinted>
  <dcterms:created xsi:type="dcterms:W3CDTF">2004-05-25T02:47:11Z</dcterms:created>
  <dcterms:modified xsi:type="dcterms:W3CDTF">2017-02-01T08:11:49Z</dcterms:modified>
</cp:coreProperties>
</file>